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V System Planning\SYSTEMS ANALYSIS\DRAGANA\TAPR 2024\Rosetta Portal data\"/>
    </mc:Choice>
  </mc:AlternateContent>
  <xr:revisionPtr revIDLastSave="0" documentId="13_ncr:1_{3D63EE52-91F0-4A61-9799-B77F90026411}" xr6:coauthVersionLast="47" xr6:coauthVersionMax="47" xr10:uidLastSave="{00000000-0000-0000-0000-000000000000}"/>
  <bookViews>
    <workbookView xWindow="0" yWindow="0" windowWidth="25800" windowHeight="21000" xr2:uid="{BE5C57B7-81C3-478F-BE0B-0CA28ADA7817}"/>
  </bookViews>
  <sheets>
    <sheet name="A4.10-Appendix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<sst xmlns="http://schemas.openxmlformats.org/spreadsheetml/2006/main" count="3" uniqueCount="3">
  <si>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POE [%]</t>
  </si>
  <si>
    <t>Loading N-1 [%]</t>
  </si>
  <si>
    <t>N-1 loading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</si>
</sst>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900" b="1"/>
              <a:t>Figure </a:t>
            </a:r>
            <a:r>
              <a:rPr lang="en-AU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A4.10: Distribution of Transgrid N-1 </a:t>
            </a:r>
            <a:r>
              <a:rPr lang="en-AU" sz="900" b="1"/>
              <a:t>utilisations (2024)</a:t>
            </a:r>
          </a:p>
        </c:rich>
      </c:tx>
      <c:layout>
        <c:manualLayout>
          <c:xMode val="edge"/>
          <c:yMode val="edge"/>
          <c:x val="1.877781581650119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16253884249058E-2"/>
          <c:y val="5.348809638162192E-2"/>
          <c:w val="0.88397850726049709"/>
          <c:h val="0.85881566980190793"/>
        </c:manualLayout>
      </c:layout>
      <c:scatterChart>
        <c:scatterStyle val="smoothMarker"/>
        <c:varyColors val="0"/>
        <c:ser>
          <c:idx val="0"/>
          <c:order val="0"/>
          <c:tx>
            <c:v>% N-1 (NSW)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'A4.10-Appendix4'!$B$5:$B$208</c:f>
              <c:numCache>
                <c:formatCode>0.0000</c:formatCode>
                <c:ptCount val="204"/>
                <c:pt idx="1">
                  <c:v>0.49261083743842365</c:v>
                </c:pt>
                <c:pt idx="2">
                  <c:v>0.98522167487684731</c:v>
                </c:pt>
                <c:pt idx="3">
                  <c:v>1.4778325123152709</c:v>
                </c:pt>
                <c:pt idx="4">
                  <c:v>1.9704433497536946</c:v>
                </c:pt>
                <c:pt idx="5">
                  <c:v>2.4630541871921183</c:v>
                </c:pt>
                <c:pt idx="6">
                  <c:v>2.9556650246305418</c:v>
                </c:pt>
                <c:pt idx="7">
                  <c:v>3.4482758620689653</c:v>
                </c:pt>
                <c:pt idx="8">
                  <c:v>3.9408866995073888</c:v>
                </c:pt>
                <c:pt idx="9">
                  <c:v>4.4334975369458123</c:v>
                </c:pt>
                <c:pt idx="10">
                  <c:v>4.9261083743842358</c:v>
                </c:pt>
                <c:pt idx="11">
                  <c:v>5.4187192118226593</c:v>
                </c:pt>
                <c:pt idx="12">
                  <c:v>5.9113300492610827</c:v>
                </c:pt>
                <c:pt idx="13">
                  <c:v>6.4039408866995062</c:v>
                </c:pt>
                <c:pt idx="14">
                  <c:v>6.8965517241379297</c:v>
                </c:pt>
                <c:pt idx="15">
                  <c:v>7.3891625615763532</c:v>
                </c:pt>
                <c:pt idx="16">
                  <c:v>7.8817733990147767</c:v>
                </c:pt>
                <c:pt idx="17">
                  <c:v>8.3743842364532011</c:v>
                </c:pt>
                <c:pt idx="18">
                  <c:v>8.8669950738916246</c:v>
                </c:pt>
                <c:pt idx="19">
                  <c:v>9.359605911330048</c:v>
                </c:pt>
                <c:pt idx="20">
                  <c:v>9.8522167487684715</c:v>
                </c:pt>
                <c:pt idx="21">
                  <c:v>10.344827586206895</c:v>
                </c:pt>
                <c:pt idx="22">
                  <c:v>10.837438423645319</c:v>
                </c:pt>
                <c:pt idx="23">
                  <c:v>11.330049261083742</c:v>
                </c:pt>
                <c:pt idx="24">
                  <c:v>11.822660098522165</c:v>
                </c:pt>
                <c:pt idx="25">
                  <c:v>12.315270935960589</c:v>
                </c:pt>
                <c:pt idx="26">
                  <c:v>12.807881773399012</c:v>
                </c:pt>
                <c:pt idx="27">
                  <c:v>13.300492610837436</c:v>
                </c:pt>
                <c:pt idx="28">
                  <c:v>13.793103448275859</c:v>
                </c:pt>
                <c:pt idx="29">
                  <c:v>14.285714285714283</c:v>
                </c:pt>
                <c:pt idx="30">
                  <c:v>14.778325123152706</c:v>
                </c:pt>
                <c:pt idx="31">
                  <c:v>15.27093596059113</c:v>
                </c:pt>
                <c:pt idx="32">
                  <c:v>15.763546798029553</c:v>
                </c:pt>
                <c:pt idx="33">
                  <c:v>16.256157635467979</c:v>
                </c:pt>
                <c:pt idx="34">
                  <c:v>16.748768472906402</c:v>
                </c:pt>
                <c:pt idx="35">
                  <c:v>17.241379310344826</c:v>
                </c:pt>
                <c:pt idx="36">
                  <c:v>17.733990147783249</c:v>
                </c:pt>
                <c:pt idx="37">
                  <c:v>18.226600985221673</c:v>
                </c:pt>
                <c:pt idx="38">
                  <c:v>18.719211822660096</c:v>
                </c:pt>
                <c:pt idx="39">
                  <c:v>19.21182266009852</c:v>
                </c:pt>
                <c:pt idx="40">
                  <c:v>19.704433497536943</c:v>
                </c:pt>
                <c:pt idx="41">
                  <c:v>20.197044334975367</c:v>
                </c:pt>
                <c:pt idx="42">
                  <c:v>20.68965517241379</c:v>
                </c:pt>
                <c:pt idx="43">
                  <c:v>21.182266009852214</c:v>
                </c:pt>
                <c:pt idx="44">
                  <c:v>21.674876847290637</c:v>
                </c:pt>
                <c:pt idx="45">
                  <c:v>22.167487684729061</c:v>
                </c:pt>
                <c:pt idx="46">
                  <c:v>22.660098522167484</c:v>
                </c:pt>
                <c:pt idx="47">
                  <c:v>23.152709359605907</c:v>
                </c:pt>
                <c:pt idx="48">
                  <c:v>23.645320197044331</c:v>
                </c:pt>
                <c:pt idx="49">
                  <c:v>24.137931034482754</c:v>
                </c:pt>
                <c:pt idx="50">
                  <c:v>24.630541871921178</c:v>
                </c:pt>
                <c:pt idx="51">
                  <c:v>25.123152709359601</c:v>
                </c:pt>
                <c:pt idx="52">
                  <c:v>25.615763546798025</c:v>
                </c:pt>
                <c:pt idx="53">
                  <c:v>26.108374384236448</c:v>
                </c:pt>
                <c:pt idx="54">
                  <c:v>26.600985221674872</c:v>
                </c:pt>
                <c:pt idx="55">
                  <c:v>27.093596059113295</c:v>
                </c:pt>
                <c:pt idx="56">
                  <c:v>27.586206896551719</c:v>
                </c:pt>
                <c:pt idx="57">
                  <c:v>28.078817733990142</c:v>
                </c:pt>
                <c:pt idx="58">
                  <c:v>28.571428571428566</c:v>
                </c:pt>
                <c:pt idx="59">
                  <c:v>29.064039408866989</c:v>
                </c:pt>
                <c:pt idx="60">
                  <c:v>29.556650246305413</c:v>
                </c:pt>
                <c:pt idx="61">
                  <c:v>30.049261083743836</c:v>
                </c:pt>
                <c:pt idx="62">
                  <c:v>30.54187192118226</c:v>
                </c:pt>
                <c:pt idx="63">
                  <c:v>31.034482758620683</c:v>
                </c:pt>
                <c:pt idx="64">
                  <c:v>31.527093596059107</c:v>
                </c:pt>
                <c:pt idx="65">
                  <c:v>32.01970443349753</c:v>
                </c:pt>
                <c:pt idx="66">
                  <c:v>32.512315270935957</c:v>
                </c:pt>
                <c:pt idx="67">
                  <c:v>33.004926108374384</c:v>
                </c:pt>
                <c:pt idx="68">
                  <c:v>33.497536945812811</c:v>
                </c:pt>
                <c:pt idx="69">
                  <c:v>33.990147783251238</c:v>
                </c:pt>
                <c:pt idx="70">
                  <c:v>34.482758620689665</c:v>
                </c:pt>
                <c:pt idx="71">
                  <c:v>34.975369458128093</c:v>
                </c:pt>
                <c:pt idx="72">
                  <c:v>35.46798029556652</c:v>
                </c:pt>
                <c:pt idx="73">
                  <c:v>35.960591133004947</c:v>
                </c:pt>
                <c:pt idx="74">
                  <c:v>36.453201970443374</c:v>
                </c:pt>
                <c:pt idx="75">
                  <c:v>36.945812807881801</c:v>
                </c:pt>
                <c:pt idx="76">
                  <c:v>37.438423645320228</c:v>
                </c:pt>
                <c:pt idx="77">
                  <c:v>37.931034482758655</c:v>
                </c:pt>
                <c:pt idx="78">
                  <c:v>38.423645320197082</c:v>
                </c:pt>
                <c:pt idx="79">
                  <c:v>38.916256157635509</c:v>
                </c:pt>
                <c:pt idx="80">
                  <c:v>39.408866995073936</c:v>
                </c:pt>
                <c:pt idx="81">
                  <c:v>39.901477832512363</c:v>
                </c:pt>
                <c:pt idx="82">
                  <c:v>40.39408866995079</c:v>
                </c:pt>
                <c:pt idx="83">
                  <c:v>40.886699507389217</c:v>
                </c:pt>
                <c:pt idx="84">
                  <c:v>41.379310344827644</c:v>
                </c:pt>
                <c:pt idx="85">
                  <c:v>41.871921182266071</c:v>
                </c:pt>
                <c:pt idx="86">
                  <c:v>42.364532019704498</c:v>
                </c:pt>
                <c:pt idx="87">
                  <c:v>42.857142857142925</c:v>
                </c:pt>
                <c:pt idx="88">
                  <c:v>43.349753694581352</c:v>
                </c:pt>
                <c:pt idx="89">
                  <c:v>43.842364532019779</c:v>
                </c:pt>
                <c:pt idx="90">
                  <c:v>44.334975369458206</c:v>
                </c:pt>
                <c:pt idx="91">
                  <c:v>44.827586206896633</c:v>
                </c:pt>
                <c:pt idx="92">
                  <c:v>45.32019704433506</c:v>
                </c:pt>
                <c:pt idx="93">
                  <c:v>45.812807881773487</c:v>
                </c:pt>
                <c:pt idx="94">
                  <c:v>46.305418719211914</c:v>
                </c:pt>
                <c:pt idx="95">
                  <c:v>46.798029556650341</c:v>
                </c:pt>
                <c:pt idx="96">
                  <c:v>47.290640394088769</c:v>
                </c:pt>
                <c:pt idx="97">
                  <c:v>47.783251231527196</c:v>
                </c:pt>
                <c:pt idx="98">
                  <c:v>48.275862068965623</c:v>
                </c:pt>
                <c:pt idx="99">
                  <c:v>48.76847290640405</c:v>
                </c:pt>
                <c:pt idx="100">
                  <c:v>49.261083743842477</c:v>
                </c:pt>
                <c:pt idx="101">
                  <c:v>49.753694581280904</c:v>
                </c:pt>
                <c:pt idx="102">
                  <c:v>50.246305418719331</c:v>
                </c:pt>
                <c:pt idx="103">
                  <c:v>50.738916256157758</c:v>
                </c:pt>
                <c:pt idx="104">
                  <c:v>51.231527093596185</c:v>
                </c:pt>
                <c:pt idx="105">
                  <c:v>51.724137931034612</c:v>
                </c:pt>
                <c:pt idx="106">
                  <c:v>52.216748768473039</c:v>
                </c:pt>
                <c:pt idx="107">
                  <c:v>52.709359605911466</c:v>
                </c:pt>
                <c:pt idx="108">
                  <c:v>53.201970443349893</c:v>
                </c:pt>
                <c:pt idx="109">
                  <c:v>53.69458128078832</c:v>
                </c:pt>
                <c:pt idx="110">
                  <c:v>54.187192118226747</c:v>
                </c:pt>
                <c:pt idx="111">
                  <c:v>54.679802955665174</c:v>
                </c:pt>
                <c:pt idx="112">
                  <c:v>55.172413793103601</c:v>
                </c:pt>
                <c:pt idx="113">
                  <c:v>55.665024630542028</c:v>
                </c:pt>
                <c:pt idx="114">
                  <c:v>56.157635467980455</c:v>
                </c:pt>
                <c:pt idx="115">
                  <c:v>56.650246305418882</c:v>
                </c:pt>
                <c:pt idx="116">
                  <c:v>57.142857142857309</c:v>
                </c:pt>
                <c:pt idx="117">
                  <c:v>57.635467980295736</c:v>
                </c:pt>
                <c:pt idx="118">
                  <c:v>58.128078817734163</c:v>
                </c:pt>
                <c:pt idx="119">
                  <c:v>58.62068965517259</c:v>
                </c:pt>
                <c:pt idx="120">
                  <c:v>59.113300492611017</c:v>
                </c:pt>
                <c:pt idx="121">
                  <c:v>59.605911330049445</c:v>
                </c:pt>
                <c:pt idx="122">
                  <c:v>60.098522167487872</c:v>
                </c:pt>
                <c:pt idx="123">
                  <c:v>60.591133004926299</c:v>
                </c:pt>
                <c:pt idx="124">
                  <c:v>61.083743842364726</c:v>
                </c:pt>
                <c:pt idx="125">
                  <c:v>61.576354679803153</c:v>
                </c:pt>
                <c:pt idx="126">
                  <c:v>62.06896551724158</c:v>
                </c:pt>
                <c:pt idx="127">
                  <c:v>62.561576354680007</c:v>
                </c:pt>
                <c:pt idx="128">
                  <c:v>63.054187192118434</c:v>
                </c:pt>
                <c:pt idx="129">
                  <c:v>63.546798029556861</c:v>
                </c:pt>
                <c:pt idx="130">
                  <c:v>64.039408866995288</c:v>
                </c:pt>
                <c:pt idx="131">
                  <c:v>64.532019704433708</c:v>
                </c:pt>
                <c:pt idx="132">
                  <c:v>65.024630541872128</c:v>
                </c:pt>
                <c:pt idx="133">
                  <c:v>65.517241379310548</c:v>
                </c:pt>
                <c:pt idx="134">
                  <c:v>66.009852216748968</c:v>
                </c:pt>
                <c:pt idx="135">
                  <c:v>66.502463054187388</c:v>
                </c:pt>
                <c:pt idx="136">
                  <c:v>66.995073891625808</c:v>
                </c:pt>
                <c:pt idx="137">
                  <c:v>67.487684729064227</c:v>
                </c:pt>
                <c:pt idx="138">
                  <c:v>67.980295566502647</c:v>
                </c:pt>
                <c:pt idx="139">
                  <c:v>68.472906403941067</c:v>
                </c:pt>
                <c:pt idx="140">
                  <c:v>68.965517241379487</c:v>
                </c:pt>
                <c:pt idx="141">
                  <c:v>69.458128078817907</c:v>
                </c:pt>
                <c:pt idx="142">
                  <c:v>69.950738916256327</c:v>
                </c:pt>
                <c:pt idx="143">
                  <c:v>70.443349753694747</c:v>
                </c:pt>
                <c:pt idx="144">
                  <c:v>70.935960591133167</c:v>
                </c:pt>
                <c:pt idx="145">
                  <c:v>71.428571428571587</c:v>
                </c:pt>
                <c:pt idx="146">
                  <c:v>71.921182266010007</c:v>
                </c:pt>
                <c:pt idx="147">
                  <c:v>72.413793103448427</c:v>
                </c:pt>
                <c:pt idx="148">
                  <c:v>72.906403940886847</c:v>
                </c:pt>
                <c:pt idx="149">
                  <c:v>73.399014778325267</c:v>
                </c:pt>
                <c:pt idx="150">
                  <c:v>73.891625615763687</c:v>
                </c:pt>
                <c:pt idx="151">
                  <c:v>74.384236453202107</c:v>
                </c:pt>
                <c:pt idx="152">
                  <c:v>74.876847290640526</c:v>
                </c:pt>
                <c:pt idx="153">
                  <c:v>75.369458128078946</c:v>
                </c:pt>
                <c:pt idx="154">
                  <c:v>75.862068965517366</c:v>
                </c:pt>
                <c:pt idx="155">
                  <c:v>76.354679802955786</c:v>
                </c:pt>
                <c:pt idx="156">
                  <c:v>76.847290640394206</c:v>
                </c:pt>
                <c:pt idx="157">
                  <c:v>77.339901477832626</c:v>
                </c:pt>
                <c:pt idx="158">
                  <c:v>77.832512315271046</c:v>
                </c:pt>
                <c:pt idx="159">
                  <c:v>78.325123152709466</c:v>
                </c:pt>
                <c:pt idx="160">
                  <c:v>78.817733990147886</c:v>
                </c:pt>
                <c:pt idx="161">
                  <c:v>79.310344827586306</c:v>
                </c:pt>
                <c:pt idx="162">
                  <c:v>79.802955665024726</c:v>
                </c:pt>
                <c:pt idx="163">
                  <c:v>80.295566502463146</c:v>
                </c:pt>
                <c:pt idx="164">
                  <c:v>80.788177339901566</c:v>
                </c:pt>
                <c:pt idx="165">
                  <c:v>81.280788177339986</c:v>
                </c:pt>
                <c:pt idx="166">
                  <c:v>81.773399014778406</c:v>
                </c:pt>
                <c:pt idx="167">
                  <c:v>82.266009852216825</c:v>
                </c:pt>
                <c:pt idx="168">
                  <c:v>82.758620689655245</c:v>
                </c:pt>
                <c:pt idx="169">
                  <c:v>83.251231527093665</c:v>
                </c:pt>
                <c:pt idx="170">
                  <c:v>83.743842364532085</c:v>
                </c:pt>
                <c:pt idx="171">
                  <c:v>84.236453201970505</c:v>
                </c:pt>
                <c:pt idx="172">
                  <c:v>84.729064039408925</c:v>
                </c:pt>
                <c:pt idx="173">
                  <c:v>85.221674876847345</c:v>
                </c:pt>
                <c:pt idx="174">
                  <c:v>85.714285714285765</c:v>
                </c:pt>
                <c:pt idx="175">
                  <c:v>86.206896551724185</c:v>
                </c:pt>
                <c:pt idx="176">
                  <c:v>86.699507389162605</c:v>
                </c:pt>
                <c:pt idx="177">
                  <c:v>87.192118226601025</c:v>
                </c:pt>
                <c:pt idx="178">
                  <c:v>87.684729064039445</c:v>
                </c:pt>
                <c:pt idx="179">
                  <c:v>88.177339901477865</c:v>
                </c:pt>
                <c:pt idx="180">
                  <c:v>88.669950738916285</c:v>
                </c:pt>
                <c:pt idx="181">
                  <c:v>89.162561576354705</c:v>
                </c:pt>
                <c:pt idx="182">
                  <c:v>89.655172413793125</c:v>
                </c:pt>
                <c:pt idx="183">
                  <c:v>90.147783251231544</c:v>
                </c:pt>
                <c:pt idx="184">
                  <c:v>90.640394088669964</c:v>
                </c:pt>
                <c:pt idx="185">
                  <c:v>91.133004926108384</c:v>
                </c:pt>
                <c:pt idx="186">
                  <c:v>91.625615763546804</c:v>
                </c:pt>
                <c:pt idx="187">
                  <c:v>92.118226600985224</c:v>
                </c:pt>
                <c:pt idx="188">
                  <c:v>92.610837438423644</c:v>
                </c:pt>
                <c:pt idx="189">
                  <c:v>93.103448275862064</c:v>
                </c:pt>
                <c:pt idx="190">
                  <c:v>93.596059113300484</c:v>
                </c:pt>
                <c:pt idx="191">
                  <c:v>94.088669950738904</c:v>
                </c:pt>
                <c:pt idx="192">
                  <c:v>94.581280788177324</c:v>
                </c:pt>
                <c:pt idx="193">
                  <c:v>95.073891625615744</c:v>
                </c:pt>
                <c:pt idx="194">
                  <c:v>95.566502463054164</c:v>
                </c:pt>
                <c:pt idx="195">
                  <c:v>96.059113300492584</c:v>
                </c:pt>
                <c:pt idx="196">
                  <c:v>96.551724137931004</c:v>
                </c:pt>
                <c:pt idx="197">
                  <c:v>97.044334975369424</c:v>
                </c:pt>
                <c:pt idx="198">
                  <c:v>97.536945812807843</c:v>
                </c:pt>
                <c:pt idx="199">
                  <c:v>98.029556650246263</c:v>
                </c:pt>
                <c:pt idx="200">
                  <c:v>98.522167487684683</c:v>
                </c:pt>
                <c:pt idx="201">
                  <c:v>99.014778325123103</c:v>
                </c:pt>
                <c:pt idx="202">
                  <c:v>99.507389162561523</c:v>
                </c:pt>
                <c:pt idx="203">
                  <c:v>99.999999999999943</c:v>
                </c:pt>
              </c:numCache>
            </c:numRef>
          </c:xVal>
          <c:yVal>
            <c:numRef>
              <c:f>'A4.10-Appendix4'!$C$5:$C$208</c:f>
              <c:numCache>
                <c:formatCode>General</c:formatCode>
                <c:ptCount val="204"/>
                <c:pt idx="1">
                  <c:v>165</c:v>
                </c:pt>
                <c:pt idx="2">
                  <c:v>147</c:v>
                </c:pt>
                <c:pt idx="3">
                  <c:v>142</c:v>
                </c:pt>
                <c:pt idx="4">
                  <c:v>140</c:v>
                </c:pt>
                <c:pt idx="5">
                  <c:v>139</c:v>
                </c:pt>
                <c:pt idx="6">
                  <c:v>137</c:v>
                </c:pt>
                <c:pt idx="7">
                  <c:v>137</c:v>
                </c:pt>
                <c:pt idx="8">
                  <c:v>136</c:v>
                </c:pt>
                <c:pt idx="9">
                  <c:v>135</c:v>
                </c:pt>
                <c:pt idx="10">
                  <c:v>132</c:v>
                </c:pt>
                <c:pt idx="11">
                  <c:v>130</c:v>
                </c:pt>
                <c:pt idx="12">
                  <c:v>128</c:v>
                </c:pt>
                <c:pt idx="13">
                  <c:v>127</c:v>
                </c:pt>
                <c:pt idx="14">
                  <c:v>126</c:v>
                </c:pt>
                <c:pt idx="15">
                  <c:v>126</c:v>
                </c:pt>
                <c:pt idx="16">
                  <c:v>125</c:v>
                </c:pt>
                <c:pt idx="17">
                  <c:v>123</c:v>
                </c:pt>
                <c:pt idx="18">
                  <c:v>123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118</c:v>
                </c:pt>
                <c:pt idx="23">
                  <c:v>117</c:v>
                </c:pt>
                <c:pt idx="24">
                  <c:v>116</c:v>
                </c:pt>
                <c:pt idx="25">
                  <c:v>114</c:v>
                </c:pt>
                <c:pt idx="26">
                  <c:v>113</c:v>
                </c:pt>
                <c:pt idx="27">
                  <c:v>112</c:v>
                </c:pt>
                <c:pt idx="28">
                  <c:v>111</c:v>
                </c:pt>
                <c:pt idx="29">
                  <c:v>111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108</c:v>
                </c:pt>
                <c:pt idx="34">
                  <c:v>106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104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99</c:v>
                </c:pt>
                <c:pt idx="43">
                  <c:v>99</c:v>
                </c:pt>
                <c:pt idx="44">
                  <c:v>99</c:v>
                </c:pt>
                <c:pt idx="45">
                  <c:v>98</c:v>
                </c:pt>
                <c:pt idx="46">
                  <c:v>97</c:v>
                </c:pt>
                <c:pt idx="47">
                  <c:v>97</c:v>
                </c:pt>
                <c:pt idx="48">
                  <c:v>97</c:v>
                </c:pt>
                <c:pt idx="49">
                  <c:v>96</c:v>
                </c:pt>
                <c:pt idx="50">
                  <c:v>96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94</c:v>
                </c:pt>
                <c:pt idx="56">
                  <c:v>94</c:v>
                </c:pt>
                <c:pt idx="57">
                  <c:v>93</c:v>
                </c:pt>
                <c:pt idx="58">
                  <c:v>93</c:v>
                </c:pt>
                <c:pt idx="59">
                  <c:v>93</c:v>
                </c:pt>
                <c:pt idx="60">
                  <c:v>93</c:v>
                </c:pt>
                <c:pt idx="61">
                  <c:v>93</c:v>
                </c:pt>
                <c:pt idx="62">
                  <c:v>93</c:v>
                </c:pt>
                <c:pt idx="63">
                  <c:v>93</c:v>
                </c:pt>
                <c:pt idx="64">
                  <c:v>93</c:v>
                </c:pt>
                <c:pt idx="65">
                  <c:v>92</c:v>
                </c:pt>
                <c:pt idx="66">
                  <c:v>92</c:v>
                </c:pt>
                <c:pt idx="67">
                  <c:v>92</c:v>
                </c:pt>
                <c:pt idx="68">
                  <c:v>92</c:v>
                </c:pt>
                <c:pt idx="69">
                  <c:v>91</c:v>
                </c:pt>
                <c:pt idx="70">
                  <c:v>91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89</c:v>
                </c:pt>
                <c:pt idx="75">
                  <c:v>89</c:v>
                </c:pt>
                <c:pt idx="76">
                  <c:v>88</c:v>
                </c:pt>
                <c:pt idx="77">
                  <c:v>88</c:v>
                </c:pt>
                <c:pt idx="78">
                  <c:v>88</c:v>
                </c:pt>
                <c:pt idx="79">
                  <c:v>88</c:v>
                </c:pt>
                <c:pt idx="80">
                  <c:v>88</c:v>
                </c:pt>
                <c:pt idx="81">
                  <c:v>88</c:v>
                </c:pt>
                <c:pt idx="82">
                  <c:v>87</c:v>
                </c:pt>
                <c:pt idx="83">
                  <c:v>87</c:v>
                </c:pt>
                <c:pt idx="84">
                  <c:v>87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83</c:v>
                </c:pt>
                <c:pt idx="94">
                  <c:v>83</c:v>
                </c:pt>
                <c:pt idx="95">
                  <c:v>83</c:v>
                </c:pt>
                <c:pt idx="96">
                  <c:v>82</c:v>
                </c:pt>
                <c:pt idx="97">
                  <c:v>82</c:v>
                </c:pt>
                <c:pt idx="98">
                  <c:v>82</c:v>
                </c:pt>
                <c:pt idx="99">
                  <c:v>82</c:v>
                </c:pt>
                <c:pt idx="100">
                  <c:v>81</c:v>
                </c:pt>
                <c:pt idx="101">
                  <c:v>81</c:v>
                </c:pt>
                <c:pt idx="102">
                  <c:v>81</c:v>
                </c:pt>
                <c:pt idx="103">
                  <c:v>81</c:v>
                </c:pt>
                <c:pt idx="104">
                  <c:v>81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79</c:v>
                </c:pt>
                <c:pt idx="113">
                  <c:v>78</c:v>
                </c:pt>
                <c:pt idx="114">
                  <c:v>78</c:v>
                </c:pt>
                <c:pt idx="115">
                  <c:v>78</c:v>
                </c:pt>
                <c:pt idx="116">
                  <c:v>78</c:v>
                </c:pt>
                <c:pt idx="117">
                  <c:v>77</c:v>
                </c:pt>
                <c:pt idx="118">
                  <c:v>76</c:v>
                </c:pt>
                <c:pt idx="119">
                  <c:v>76</c:v>
                </c:pt>
                <c:pt idx="120">
                  <c:v>76</c:v>
                </c:pt>
                <c:pt idx="121">
                  <c:v>75.122076332327708</c:v>
                </c:pt>
                <c:pt idx="122">
                  <c:v>75.122076332327708</c:v>
                </c:pt>
                <c:pt idx="123">
                  <c:v>75</c:v>
                </c:pt>
                <c:pt idx="124">
                  <c:v>75</c:v>
                </c:pt>
                <c:pt idx="125">
                  <c:v>74</c:v>
                </c:pt>
                <c:pt idx="126">
                  <c:v>74</c:v>
                </c:pt>
                <c:pt idx="127">
                  <c:v>74</c:v>
                </c:pt>
                <c:pt idx="128">
                  <c:v>74</c:v>
                </c:pt>
                <c:pt idx="129">
                  <c:v>74</c:v>
                </c:pt>
                <c:pt idx="130">
                  <c:v>74</c:v>
                </c:pt>
                <c:pt idx="131">
                  <c:v>73</c:v>
                </c:pt>
                <c:pt idx="132">
                  <c:v>72</c:v>
                </c:pt>
                <c:pt idx="133">
                  <c:v>72</c:v>
                </c:pt>
                <c:pt idx="134">
                  <c:v>72</c:v>
                </c:pt>
                <c:pt idx="135">
                  <c:v>72</c:v>
                </c:pt>
                <c:pt idx="136">
                  <c:v>72</c:v>
                </c:pt>
                <c:pt idx="137">
                  <c:v>72</c:v>
                </c:pt>
                <c:pt idx="138">
                  <c:v>72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68</c:v>
                </c:pt>
                <c:pt idx="146">
                  <c:v>68</c:v>
                </c:pt>
                <c:pt idx="147">
                  <c:v>67</c:v>
                </c:pt>
                <c:pt idx="148">
                  <c:v>67</c:v>
                </c:pt>
                <c:pt idx="149">
                  <c:v>67</c:v>
                </c:pt>
                <c:pt idx="150">
                  <c:v>66</c:v>
                </c:pt>
                <c:pt idx="151">
                  <c:v>66</c:v>
                </c:pt>
                <c:pt idx="152">
                  <c:v>66</c:v>
                </c:pt>
                <c:pt idx="153">
                  <c:v>65</c:v>
                </c:pt>
                <c:pt idx="154">
                  <c:v>65</c:v>
                </c:pt>
                <c:pt idx="155">
                  <c:v>64</c:v>
                </c:pt>
                <c:pt idx="156">
                  <c:v>64</c:v>
                </c:pt>
                <c:pt idx="157">
                  <c:v>64</c:v>
                </c:pt>
                <c:pt idx="158">
                  <c:v>63</c:v>
                </c:pt>
                <c:pt idx="159">
                  <c:v>63</c:v>
                </c:pt>
                <c:pt idx="160">
                  <c:v>62</c:v>
                </c:pt>
                <c:pt idx="161">
                  <c:v>62</c:v>
                </c:pt>
                <c:pt idx="162">
                  <c:v>62</c:v>
                </c:pt>
                <c:pt idx="163">
                  <c:v>62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56</c:v>
                </c:pt>
                <c:pt idx="172">
                  <c:v>55</c:v>
                </c:pt>
                <c:pt idx="173">
                  <c:v>55</c:v>
                </c:pt>
                <c:pt idx="174">
                  <c:v>53</c:v>
                </c:pt>
                <c:pt idx="175">
                  <c:v>53</c:v>
                </c:pt>
                <c:pt idx="176">
                  <c:v>51</c:v>
                </c:pt>
                <c:pt idx="177">
                  <c:v>51</c:v>
                </c:pt>
                <c:pt idx="178">
                  <c:v>50</c:v>
                </c:pt>
                <c:pt idx="179">
                  <c:v>49</c:v>
                </c:pt>
                <c:pt idx="180">
                  <c:v>49</c:v>
                </c:pt>
                <c:pt idx="181">
                  <c:v>48</c:v>
                </c:pt>
                <c:pt idx="182">
                  <c:v>48</c:v>
                </c:pt>
                <c:pt idx="183">
                  <c:v>47</c:v>
                </c:pt>
                <c:pt idx="184">
                  <c:v>46</c:v>
                </c:pt>
                <c:pt idx="185">
                  <c:v>44</c:v>
                </c:pt>
                <c:pt idx="186">
                  <c:v>44</c:v>
                </c:pt>
                <c:pt idx="187">
                  <c:v>43</c:v>
                </c:pt>
                <c:pt idx="188">
                  <c:v>41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39</c:v>
                </c:pt>
                <c:pt idx="194">
                  <c:v>38</c:v>
                </c:pt>
                <c:pt idx="195">
                  <c:v>34</c:v>
                </c:pt>
                <c:pt idx="196">
                  <c:v>32</c:v>
                </c:pt>
                <c:pt idx="197">
                  <c:v>31</c:v>
                </c:pt>
                <c:pt idx="198">
                  <c:v>30</c:v>
                </c:pt>
                <c:pt idx="199">
                  <c:v>30</c:v>
                </c:pt>
                <c:pt idx="200">
                  <c:v>29</c:v>
                </c:pt>
                <c:pt idx="201">
                  <c:v>29</c:v>
                </c:pt>
                <c:pt idx="202">
                  <c:v>22</c:v>
                </c:pt>
                <c:pt idx="203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30-4510-9CD2-33EFAECF0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513775"/>
        <c:axId val="476513295"/>
      </c:scatterChart>
      <c:valAx>
        <c:axId val="47651377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13295"/>
        <c:crosses val="autoZero"/>
        <c:crossBetween val="midCat"/>
        <c:majorUnit val="10"/>
      </c:valAx>
      <c:valAx>
        <c:axId val="4765132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baseline="0"/>
                  <a:t>Maximum N-1 utilisation</a:t>
                </a:r>
              </a:p>
              <a:p>
                <a:pPr>
                  <a:defRPr/>
                </a:pPr>
                <a:r>
                  <a:rPr lang="en-AU" sz="1000" b="0" i="0" u="none" strike="noStrike" baseline="0"/>
                  <a:t>(% of contingency rating)</a:t>
                </a:r>
                <a:endParaRPr lang="en-AU" sz="1000"/>
              </a:p>
            </c:rich>
          </c:tx>
          <c:layout>
            <c:manualLayout>
              <c:xMode val="edge"/>
              <c:yMode val="edge"/>
              <c:x val="0"/>
              <c:y val="0.38381841735658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137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84836564455249"/>
          <c:y val="0.95153229153250618"/>
          <c:w val="0.21920140914941835"/>
          <c:h val="4.846770846749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15688</xdr:colOff>
      <xdr:row>5</xdr:row>
      <xdr:rowOff>100853</xdr:rowOff>
    </xdr:from>
    <xdr:to>
      <xdr:col>18</xdr:col>
      <xdr:colOff>6162</xdr:colOff>
      <xdr:row>37</xdr:row>
      <xdr:rowOff>81803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843240-EF1B-49B2-8396-E4A89D378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CCD4-9F18-41C4-A9C5-CA0FC20E8E4F}">
  <dimension ref="B3:C208"/>
  <sheetViews>
    <sheetView tabSelected="1" zoomScale="85" zoomScaleNormal="85" workbookViewId="0">
      <selection activeCell="X20" sqref="X20"/>
    </sheetView>
  </sheetViews>
  <sheetFormatPr defaultRowHeight="15" x14ac:dyDescent="0.25"/>
  <cols>
    <col min="2" max="2" width="14.7109375" bestFit="1" customWidth="1"/>
    <col min="3" max="3" width="14.5703125" bestFit="1" customWidth="1"/>
  </cols>
  <sheetData>
    <row r="3" spans="2:3" x14ac:dyDescent="0.25">
      <c r="B3" t="s">
        <v>0</v>
      </c>
      <c r="C3" t="s">
        <v>1</v>
      </c>
    </row>
    <row r="4" spans="2:3" x14ac:dyDescent="0.25">
      <c r="C4" t="s">
        <v>2</v>
      </c>
    </row>
    <row r="6" spans="2:3" x14ac:dyDescent="0.25">
      <c r="B6" s="1">
        <v>0.49261083743842365</v>
      </c>
      <c r="C6">
        <v>165</v>
      </c>
    </row>
    <row r="7" spans="2:3" x14ac:dyDescent="0.25">
      <c r="B7" s="1">
        <v>0.98522167487684731</v>
      </c>
      <c r="C7">
        <v>147</v>
      </c>
    </row>
    <row r="8" spans="2:3" x14ac:dyDescent="0.25">
      <c r="B8" s="1">
        <v>1.4778325123152709</v>
      </c>
      <c r="C8">
        <v>142</v>
      </c>
    </row>
    <row r="9" spans="2:3" x14ac:dyDescent="0.25">
      <c r="B9" s="1">
        <v>1.9704433497536946</v>
      </c>
      <c r="C9">
        <v>140</v>
      </c>
    </row>
    <row r="10" spans="2:3" x14ac:dyDescent="0.25">
      <c r="B10" s="1">
        <v>2.4630541871921183</v>
      </c>
      <c r="C10">
        <v>139</v>
      </c>
    </row>
    <row r="11" spans="2:3" x14ac:dyDescent="0.25">
      <c r="B11" s="1">
        <v>2.9556650246305418</v>
      </c>
      <c r="C11">
        <v>137</v>
      </c>
    </row>
    <row r="12" spans="2:3" x14ac:dyDescent="0.25">
      <c r="B12" s="1">
        <v>3.4482758620689653</v>
      </c>
      <c r="C12">
        <v>137</v>
      </c>
    </row>
    <row r="13" spans="2:3" x14ac:dyDescent="0.25">
      <c r="B13" s="1">
        <v>3.9408866995073888</v>
      </c>
      <c r="C13">
        <v>136</v>
      </c>
    </row>
    <row r="14" spans="2:3" x14ac:dyDescent="0.25">
      <c r="B14" s="1">
        <v>4.4334975369458123</v>
      </c>
      <c r="C14">
        <v>135</v>
      </c>
    </row>
    <row r="15" spans="2:3" x14ac:dyDescent="0.25">
      <c r="B15" s="1">
        <v>4.9261083743842358</v>
      </c>
      <c r="C15">
        <v>132</v>
      </c>
    </row>
    <row r="16" spans="2:3" x14ac:dyDescent="0.25">
      <c r="B16" s="1">
        <v>5.4187192118226593</v>
      </c>
      <c r="C16">
        <v>130</v>
      </c>
    </row>
    <row r="17" spans="2:3" x14ac:dyDescent="0.25">
      <c r="B17" s="1">
        <v>5.9113300492610827</v>
      </c>
      <c r="C17">
        <v>128</v>
      </c>
    </row>
    <row r="18" spans="2:3" x14ac:dyDescent="0.25">
      <c r="B18" s="1">
        <v>6.4039408866995062</v>
      </c>
      <c r="C18">
        <v>127</v>
      </c>
    </row>
    <row r="19" spans="2:3" x14ac:dyDescent="0.25">
      <c r="B19" s="1">
        <v>6.8965517241379297</v>
      </c>
      <c r="C19">
        <v>126</v>
      </c>
    </row>
    <row r="20" spans="2:3" x14ac:dyDescent="0.25">
      <c r="B20" s="1">
        <v>7.3891625615763532</v>
      </c>
      <c r="C20">
        <v>126</v>
      </c>
    </row>
    <row r="21" spans="2:3" x14ac:dyDescent="0.25">
      <c r="B21" s="1">
        <v>7.8817733990147767</v>
      </c>
      <c r="C21">
        <v>125</v>
      </c>
    </row>
    <row r="22" spans="2:3" x14ac:dyDescent="0.25">
      <c r="B22" s="1">
        <v>8.3743842364532011</v>
      </c>
      <c r="C22">
        <v>123</v>
      </c>
    </row>
    <row r="23" spans="2:3" x14ac:dyDescent="0.25">
      <c r="B23" s="1">
        <v>8.8669950738916246</v>
      </c>
      <c r="C23">
        <v>123</v>
      </c>
    </row>
    <row r="24" spans="2:3" x14ac:dyDescent="0.25">
      <c r="B24" s="1">
        <v>9.359605911330048</v>
      </c>
      <c r="C24">
        <v>120</v>
      </c>
    </row>
    <row r="25" spans="2:3" x14ac:dyDescent="0.25">
      <c r="B25" s="1">
        <v>9.8522167487684715</v>
      </c>
      <c r="C25">
        <v>120</v>
      </c>
    </row>
    <row r="26" spans="2:3" x14ac:dyDescent="0.25">
      <c r="B26" s="1">
        <v>10.344827586206895</v>
      </c>
      <c r="C26">
        <v>120</v>
      </c>
    </row>
    <row r="27" spans="2:3" x14ac:dyDescent="0.25">
      <c r="B27" s="1">
        <v>10.837438423645319</v>
      </c>
      <c r="C27">
        <v>118</v>
      </c>
    </row>
    <row r="28" spans="2:3" x14ac:dyDescent="0.25">
      <c r="B28" s="1">
        <v>11.330049261083742</v>
      </c>
      <c r="C28">
        <v>117</v>
      </c>
    </row>
    <row r="29" spans="2:3" x14ac:dyDescent="0.25">
      <c r="B29" s="1">
        <v>11.822660098522165</v>
      </c>
      <c r="C29">
        <v>116</v>
      </c>
    </row>
    <row r="30" spans="2:3" x14ac:dyDescent="0.25">
      <c r="B30" s="1">
        <v>12.315270935960589</v>
      </c>
      <c r="C30">
        <v>114</v>
      </c>
    </row>
    <row r="31" spans="2:3" x14ac:dyDescent="0.25">
      <c r="B31" s="1">
        <v>12.807881773399012</v>
      </c>
      <c r="C31">
        <v>113</v>
      </c>
    </row>
    <row r="32" spans="2:3" x14ac:dyDescent="0.25">
      <c r="B32" s="1">
        <v>13.300492610837436</v>
      </c>
      <c r="C32">
        <v>112</v>
      </c>
    </row>
    <row r="33" spans="2:3" x14ac:dyDescent="0.25">
      <c r="B33" s="1">
        <v>13.793103448275859</v>
      </c>
      <c r="C33">
        <v>111</v>
      </c>
    </row>
    <row r="34" spans="2:3" x14ac:dyDescent="0.25">
      <c r="B34" s="1">
        <v>14.285714285714283</v>
      </c>
      <c r="C34">
        <v>111</v>
      </c>
    </row>
    <row r="35" spans="2:3" x14ac:dyDescent="0.25">
      <c r="B35" s="1">
        <v>14.778325123152706</v>
      </c>
      <c r="C35">
        <v>110</v>
      </c>
    </row>
    <row r="36" spans="2:3" x14ac:dyDescent="0.25">
      <c r="B36" s="1">
        <v>15.27093596059113</v>
      </c>
      <c r="C36">
        <v>110</v>
      </c>
    </row>
    <row r="37" spans="2:3" x14ac:dyDescent="0.25">
      <c r="B37" s="1">
        <v>15.763546798029553</v>
      </c>
      <c r="C37">
        <v>110</v>
      </c>
    </row>
    <row r="38" spans="2:3" x14ac:dyDescent="0.25">
      <c r="B38" s="1">
        <v>16.256157635467979</v>
      </c>
      <c r="C38">
        <v>108</v>
      </c>
    </row>
    <row r="39" spans="2:3" x14ac:dyDescent="0.25">
      <c r="B39" s="1">
        <v>16.748768472906402</v>
      </c>
      <c r="C39">
        <v>106</v>
      </c>
    </row>
    <row r="40" spans="2:3" x14ac:dyDescent="0.25">
      <c r="B40" s="1">
        <v>17.241379310344826</v>
      </c>
      <c r="C40">
        <v>105</v>
      </c>
    </row>
    <row r="41" spans="2:3" x14ac:dyDescent="0.25">
      <c r="B41" s="1">
        <v>17.733990147783249</v>
      </c>
      <c r="C41">
        <v>105</v>
      </c>
    </row>
    <row r="42" spans="2:3" x14ac:dyDescent="0.25">
      <c r="B42" s="1">
        <v>18.226600985221673</v>
      </c>
      <c r="C42">
        <v>105</v>
      </c>
    </row>
    <row r="43" spans="2:3" x14ac:dyDescent="0.25">
      <c r="B43" s="1">
        <v>18.719211822660096</v>
      </c>
      <c r="C43">
        <v>104</v>
      </c>
    </row>
    <row r="44" spans="2:3" x14ac:dyDescent="0.25">
      <c r="B44" s="1">
        <v>19.21182266009852</v>
      </c>
      <c r="C44">
        <v>100</v>
      </c>
    </row>
    <row r="45" spans="2:3" x14ac:dyDescent="0.25">
      <c r="B45" s="1">
        <v>19.704433497536943</v>
      </c>
      <c r="C45">
        <v>100</v>
      </c>
    </row>
    <row r="46" spans="2:3" x14ac:dyDescent="0.25">
      <c r="B46" s="1">
        <v>20.197044334975367</v>
      </c>
      <c r="C46">
        <v>100</v>
      </c>
    </row>
    <row r="47" spans="2:3" x14ac:dyDescent="0.25">
      <c r="B47" s="1">
        <v>20.68965517241379</v>
      </c>
      <c r="C47">
        <v>99</v>
      </c>
    </row>
    <row r="48" spans="2:3" x14ac:dyDescent="0.25">
      <c r="B48" s="1">
        <v>21.182266009852214</v>
      </c>
      <c r="C48">
        <v>99</v>
      </c>
    </row>
    <row r="49" spans="2:3" x14ac:dyDescent="0.25">
      <c r="B49" s="1">
        <v>21.674876847290637</v>
      </c>
      <c r="C49">
        <v>99</v>
      </c>
    </row>
    <row r="50" spans="2:3" x14ac:dyDescent="0.25">
      <c r="B50" s="1">
        <v>22.167487684729061</v>
      </c>
      <c r="C50">
        <v>98</v>
      </c>
    </row>
    <row r="51" spans="2:3" x14ac:dyDescent="0.25">
      <c r="B51" s="1">
        <v>22.660098522167484</v>
      </c>
      <c r="C51">
        <v>97</v>
      </c>
    </row>
    <row r="52" spans="2:3" x14ac:dyDescent="0.25">
      <c r="B52" s="1">
        <v>23.152709359605907</v>
      </c>
      <c r="C52">
        <v>97</v>
      </c>
    </row>
    <row r="53" spans="2:3" x14ac:dyDescent="0.25">
      <c r="B53" s="1">
        <v>23.645320197044331</v>
      </c>
      <c r="C53">
        <v>97</v>
      </c>
    </row>
    <row r="54" spans="2:3" x14ac:dyDescent="0.25">
      <c r="B54" s="1">
        <v>24.137931034482754</v>
      </c>
      <c r="C54">
        <v>96</v>
      </c>
    </row>
    <row r="55" spans="2:3" x14ac:dyDescent="0.25">
      <c r="B55" s="1">
        <v>24.630541871921178</v>
      </c>
      <c r="C55">
        <v>96</v>
      </c>
    </row>
    <row r="56" spans="2:3" x14ac:dyDescent="0.25">
      <c r="B56" s="1">
        <v>25.123152709359601</v>
      </c>
      <c r="C56">
        <v>95</v>
      </c>
    </row>
    <row r="57" spans="2:3" x14ac:dyDescent="0.25">
      <c r="B57" s="1">
        <v>25.615763546798025</v>
      </c>
      <c r="C57">
        <v>95</v>
      </c>
    </row>
    <row r="58" spans="2:3" x14ac:dyDescent="0.25">
      <c r="B58" s="1">
        <v>26.108374384236448</v>
      </c>
      <c r="C58">
        <v>95</v>
      </c>
    </row>
    <row r="59" spans="2:3" x14ac:dyDescent="0.25">
      <c r="B59" s="1">
        <v>26.600985221674872</v>
      </c>
      <c r="C59">
        <v>95</v>
      </c>
    </row>
    <row r="60" spans="2:3" x14ac:dyDescent="0.25">
      <c r="B60" s="1">
        <v>27.093596059113295</v>
      </c>
      <c r="C60">
        <v>94</v>
      </c>
    </row>
    <row r="61" spans="2:3" x14ac:dyDescent="0.25">
      <c r="B61" s="1">
        <v>27.586206896551719</v>
      </c>
      <c r="C61">
        <v>94</v>
      </c>
    </row>
    <row r="62" spans="2:3" x14ac:dyDescent="0.25">
      <c r="B62" s="1">
        <v>28.078817733990142</v>
      </c>
      <c r="C62">
        <v>93</v>
      </c>
    </row>
    <row r="63" spans="2:3" x14ac:dyDescent="0.25">
      <c r="B63" s="1">
        <v>28.571428571428566</v>
      </c>
      <c r="C63">
        <v>93</v>
      </c>
    </row>
    <row r="64" spans="2:3" x14ac:dyDescent="0.25">
      <c r="B64" s="1">
        <v>29.064039408866989</v>
      </c>
      <c r="C64">
        <v>93</v>
      </c>
    </row>
    <row r="65" spans="2:3" x14ac:dyDescent="0.25">
      <c r="B65" s="1">
        <v>29.556650246305413</v>
      </c>
      <c r="C65">
        <v>93</v>
      </c>
    </row>
    <row r="66" spans="2:3" x14ac:dyDescent="0.25">
      <c r="B66" s="1">
        <v>30.049261083743836</v>
      </c>
      <c r="C66">
        <v>93</v>
      </c>
    </row>
    <row r="67" spans="2:3" x14ac:dyDescent="0.25">
      <c r="B67" s="1">
        <v>30.54187192118226</v>
      </c>
      <c r="C67">
        <v>93</v>
      </c>
    </row>
    <row r="68" spans="2:3" x14ac:dyDescent="0.25">
      <c r="B68" s="1">
        <v>31.034482758620683</v>
      </c>
      <c r="C68">
        <v>93</v>
      </c>
    </row>
    <row r="69" spans="2:3" x14ac:dyDescent="0.25">
      <c r="B69" s="1">
        <v>31.527093596059107</v>
      </c>
      <c r="C69">
        <v>93</v>
      </c>
    </row>
    <row r="70" spans="2:3" x14ac:dyDescent="0.25">
      <c r="B70" s="1">
        <v>32.01970443349753</v>
      </c>
      <c r="C70">
        <v>92</v>
      </c>
    </row>
    <row r="71" spans="2:3" x14ac:dyDescent="0.25">
      <c r="B71" s="1">
        <v>32.512315270935957</v>
      </c>
      <c r="C71">
        <v>92</v>
      </c>
    </row>
    <row r="72" spans="2:3" x14ac:dyDescent="0.25">
      <c r="B72" s="1">
        <v>33.004926108374384</v>
      </c>
      <c r="C72">
        <v>92</v>
      </c>
    </row>
    <row r="73" spans="2:3" x14ac:dyDescent="0.25">
      <c r="B73" s="1">
        <v>33.497536945812811</v>
      </c>
      <c r="C73">
        <v>92</v>
      </c>
    </row>
    <row r="74" spans="2:3" x14ac:dyDescent="0.25">
      <c r="B74" s="1">
        <v>33.990147783251238</v>
      </c>
      <c r="C74">
        <v>91</v>
      </c>
    </row>
    <row r="75" spans="2:3" x14ac:dyDescent="0.25">
      <c r="B75" s="1">
        <v>34.482758620689665</v>
      </c>
      <c r="C75">
        <v>91</v>
      </c>
    </row>
    <row r="76" spans="2:3" x14ac:dyDescent="0.25">
      <c r="B76" s="1">
        <v>34.975369458128093</v>
      </c>
      <c r="C76">
        <v>90</v>
      </c>
    </row>
    <row r="77" spans="2:3" x14ac:dyDescent="0.25">
      <c r="B77" s="1">
        <v>35.46798029556652</v>
      </c>
      <c r="C77">
        <v>90</v>
      </c>
    </row>
    <row r="78" spans="2:3" x14ac:dyDescent="0.25">
      <c r="B78" s="1">
        <v>35.960591133004947</v>
      </c>
      <c r="C78">
        <v>90</v>
      </c>
    </row>
    <row r="79" spans="2:3" x14ac:dyDescent="0.25">
      <c r="B79" s="1">
        <v>36.453201970443374</v>
      </c>
      <c r="C79">
        <v>89</v>
      </c>
    </row>
    <row r="80" spans="2:3" x14ac:dyDescent="0.25">
      <c r="B80" s="1">
        <v>36.945812807881801</v>
      </c>
      <c r="C80">
        <v>89</v>
      </c>
    </row>
    <row r="81" spans="2:3" x14ac:dyDescent="0.25">
      <c r="B81" s="1">
        <v>37.438423645320228</v>
      </c>
      <c r="C81">
        <v>88</v>
      </c>
    </row>
    <row r="82" spans="2:3" x14ac:dyDescent="0.25">
      <c r="B82" s="1">
        <v>37.931034482758655</v>
      </c>
      <c r="C82">
        <v>88</v>
      </c>
    </row>
    <row r="83" spans="2:3" x14ac:dyDescent="0.25">
      <c r="B83" s="1">
        <v>38.423645320197082</v>
      </c>
      <c r="C83">
        <v>88</v>
      </c>
    </row>
    <row r="84" spans="2:3" x14ac:dyDescent="0.25">
      <c r="B84" s="1">
        <v>38.916256157635509</v>
      </c>
      <c r="C84">
        <v>88</v>
      </c>
    </row>
    <row r="85" spans="2:3" x14ac:dyDescent="0.25">
      <c r="B85" s="1">
        <v>39.408866995073936</v>
      </c>
      <c r="C85">
        <v>88</v>
      </c>
    </row>
    <row r="86" spans="2:3" x14ac:dyDescent="0.25">
      <c r="B86" s="1">
        <v>39.901477832512363</v>
      </c>
      <c r="C86">
        <v>88</v>
      </c>
    </row>
    <row r="87" spans="2:3" x14ac:dyDescent="0.25">
      <c r="B87" s="1">
        <v>40.39408866995079</v>
      </c>
      <c r="C87">
        <v>87</v>
      </c>
    </row>
    <row r="88" spans="2:3" x14ac:dyDescent="0.25">
      <c r="B88" s="1">
        <v>40.886699507389217</v>
      </c>
      <c r="C88">
        <v>87</v>
      </c>
    </row>
    <row r="89" spans="2:3" x14ac:dyDescent="0.25">
      <c r="B89" s="1">
        <v>41.379310344827644</v>
      </c>
      <c r="C89">
        <v>87</v>
      </c>
    </row>
    <row r="90" spans="2:3" x14ac:dyDescent="0.25">
      <c r="B90" s="1">
        <v>41.871921182266071</v>
      </c>
      <c r="C90">
        <v>85</v>
      </c>
    </row>
    <row r="91" spans="2:3" x14ac:dyDescent="0.25">
      <c r="B91" s="1">
        <v>42.364532019704498</v>
      </c>
      <c r="C91">
        <v>85</v>
      </c>
    </row>
    <row r="92" spans="2:3" x14ac:dyDescent="0.25">
      <c r="B92" s="1">
        <v>42.857142857142925</v>
      </c>
      <c r="C92">
        <v>85</v>
      </c>
    </row>
    <row r="93" spans="2:3" x14ac:dyDescent="0.25">
      <c r="B93" s="1">
        <v>43.349753694581352</v>
      </c>
      <c r="C93">
        <v>85</v>
      </c>
    </row>
    <row r="94" spans="2:3" x14ac:dyDescent="0.25">
      <c r="B94" s="1">
        <v>43.842364532019779</v>
      </c>
      <c r="C94">
        <v>84</v>
      </c>
    </row>
    <row r="95" spans="2:3" x14ac:dyDescent="0.25">
      <c r="B95" s="1">
        <v>44.334975369458206</v>
      </c>
      <c r="C95">
        <v>84</v>
      </c>
    </row>
    <row r="96" spans="2:3" x14ac:dyDescent="0.25">
      <c r="B96" s="1">
        <v>44.827586206896633</v>
      </c>
      <c r="C96">
        <v>84</v>
      </c>
    </row>
    <row r="97" spans="2:3" x14ac:dyDescent="0.25">
      <c r="B97" s="1">
        <v>45.32019704433506</v>
      </c>
      <c r="C97">
        <v>84</v>
      </c>
    </row>
    <row r="98" spans="2:3" x14ac:dyDescent="0.25">
      <c r="B98" s="1">
        <v>45.812807881773487</v>
      </c>
      <c r="C98">
        <v>83</v>
      </c>
    </row>
    <row r="99" spans="2:3" x14ac:dyDescent="0.25">
      <c r="B99" s="1">
        <v>46.305418719211914</v>
      </c>
      <c r="C99">
        <v>83</v>
      </c>
    </row>
    <row r="100" spans="2:3" x14ac:dyDescent="0.25">
      <c r="B100" s="1">
        <v>46.798029556650341</v>
      </c>
      <c r="C100">
        <v>83</v>
      </c>
    </row>
    <row r="101" spans="2:3" x14ac:dyDescent="0.25">
      <c r="B101" s="1">
        <v>47.290640394088769</v>
      </c>
      <c r="C101">
        <v>82</v>
      </c>
    </row>
    <row r="102" spans="2:3" x14ac:dyDescent="0.25">
      <c r="B102" s="1">
        <v>47.783251231527196</v>
      </c>
      <c r="C102">
        <v>82</v>
      </c>
    </row>
    <row r="103" spans="2:3" x14ac:dyDescent="0.25">
      <c r="B103" s="1">
        <v>48.275862068965623</v>
      </c>
      <c r="C103">
        <v>82</v>
      </c>
    </row>
    <row r="104" spans="2:3" x14ac:dyDescent="0.25">
      <c r="B104" s="1">
        <v>48.76847290640405</v>
      </c>
      <c r="C104">
        <v>82</v>
      </c>
    </row>
    <row r="105" spans="2:3" x14ac:dyDescent="0.25">
      <c r="B105" s="1">
        <v>49.261083743842477</v>
      </c>
      <c r="C105">
        <v>81</v>
      </c>
    </row>
    <row r="106" spans="2:3" x14ac:dyDescent="0.25">
      <c r="B106" s="1">
        <v>49.753694581280904</v>
      </c>
      <c r="C106">
        <v>81</v>
      </c>
    </row>
    <row r="107" spans="2:3" x14ac:dyDescent="0.25">
      <c r="B107" s="1">
        <v>50.246305418719331</v>
      </c>
      <c r="C107">
        <v>81</v>
      </c>
    </row>
    <row r="108" spans="2:3" x14ac:dyDescent="0.25">
      <c r="B108" s="1">
        <v>50.738916256157758</v>
      </c>
      <c r="C108">
        <v>81</v>
      </c>
    </row>
    <row r="109" spans="2:3" x14ac:dyDescent="0.25">
      <c r="B109" s="1">
        <v>51.231527093596185</v>
      </c>
      <c r="C109">
        <v>81</v>
      </c>
    </row>
    <row r="110" spans="2:3" x14ac:dyDescent="0.25">
      <c r="B110" s="1">
        <v>51.724137931034612</v>
      </c>
      <c r="C110">
        <v>80</v>
      </c>
    </row>
    <row r="111" spans="2:3" x14ac:dyDescent="0.25">
      <c r="B111" s="1">
        <v>52.216748768473039</v>
      </c>
      <c r="C111">
        <v>80</v>
      </c>
    </row>
    <row r="112" spans="2:3" x14ac:dyDescent="0.25">
      <c r="B112" s="1">
        <v>52.709359605911466</v>
      </c>
      <c r="C112">
        <v>80</v>
      </c>
    </row>
    <row r="113" spans="2:3" x14ac:dyDescent="0.25">
      <c r="B113" s="1">
        <v>53.201970443349893</v>
      </c>
      <c r="C113">
        <v>80</v>
      </c>
    </row>
    <row r="114" spans="2:3" x14ac:dyDescent="0.25">
      <c r="B114" s="1">
        <v>53.69458128078832</v>
      </c>
      <c r="C114">
        <v>80</v>
      </c>
    </row>
    <row r="115" spans="2:3" x14ac:dyDescent="0.25">
      <c r="B115" s="1">
        <v>54.187192118226747</v>
      </c>
      <c r="C115">
        <v>80</v>
      </c>
    </row>
    <row r="116" spans="2:3" x14ac:dyDescent="0.25">
      <c r="B116" s="1">
        <v>54.679802955665174</v>
      </c>
      <c r="C116">
        <v>80</v>
      </c>
    </row>
    <row r="117" spans="2:3" x14ac:dyDescent="0.25">
      <c r="B117" s="1">
        <v>55.172413793103601</v>
      </c>
      <c r="C117">
        <v>79</v>
      </c>
    </row>
    <row r="118" spans="2:3" x14ac:dyDescent="0.25">
      <c r="B118" s="1">
        <v>55.665024630542028</v>
      </c>
      <c r="C118">
        <v>78</v>
      </c>
    </row>
    <row r="119" spans="2:3" x14ac:dyDescent="0.25">
      <c r="B119" s="1">
        <v>56.157635467980455</v>
      </c>
      <c r="C119">
        <v>78</v>
      </c>
    </row>
    <row r="120" spans="2:3" x14ac:dyDescent="0.25">
      <c r="B120" s="1">
        <v>56.650246305418882</v>
      </c>
      <c r="C120">
        <v>78</v>
      </c>
    </row>
    <row r="121" spans="2:3" x14ac:dyDescent="0.25">
      <c r="B121" s="1">
        <v>57.142857142857309</v>
      </c>
      <c r="C121">
        <v>78</v>
      </c>
    </row>
    <row r="122" spans="2:3" x14ac:dyDescent="0.25">
      <c r="B122" s="1">
        <v>57.635467980295736</v>
      </c>
      <c r="C122">
        <v>77</v>
      </c>
    </row>
    <row r="123" spans="2:3" x14ac:dyDescent="0.25">
      <c r="B123" s="1">
        <v>58.128078817734163</v>
      </c>
      <c r="C123">
        <v>76</v>
      </c>
    </row>
    <row r="124" spans="2:3" x14ac:dyDescent="0.25">
      <c r="B124" s="1">
        <v>58.62068965517259</v>
      </c>
      <c r="C124">
        <v>76</v>
      </c>
    </row>
    <row r="125" spans="2:3" x14ac:dyDescent="0.25">
      <c r="B125" s="1">
        <v>59.113300492611017</v>
      </c>
      <c r="C125">
        <v>76</v>
      </c>
    </row>
    <row r="126" spans="2:3" x14ac:dyDescent="0.25">
      <c r="B126" s="1">
        <v>59.605911330049445</v>
      </c>
      <c r="C126">
        <v>75.122076332327708</v>
      </c>
    </row>
    <row r="127" spans="2:3" x14ac:dyDescent="0.25">
      <c r="B127" s="1">
        <v>60.098522167487872</v>
      </c>
      <c r="C127">
        <v>75.122076332327708</v>
      </c>
    </row>
    <row r="128" spans="2:3" x14ac:dyDescent="0.25">
      <c r="B128" s="1">
        <v>60.591133004926299</v>
      </c>
      <c r="C128">
        <v>75</v>
      </c>
    </row>
    <row r="129" spans="2:3" x14ac:dyDescent="0.25">
      <c r="B129" s="1">
        <v>61.083743842364726</v>
      </c>
      <c r="C129">
        <v>75</v>
      </c>
    </row>
    <row r="130" spans="2:3" x14ac:dyDescent="0.25">
      <c r="B130" s="1">
        <v>61.576354679803153</v>
      </c>
      <c r="C130">
        <v>74</v>
      </c>
    </row>
    <row r="131" spans="2:3" x14ac:dyDescent="0.25">
      <c r="B131" s="1">
        <v>62.06896551724158</v>
      </c>
      <c r="C131">
        <v>74</v>
      </c>
    </row>
    <row r="132" spans="2:3" x14ac:dyDescent="0.25">
      <c r="B132" s="1">
        <v>62.561576354680007</v>
      </c>
      <c r="C132">
        <v>74</v>
      </c>
    </row>
    <row r="133" spans="2:3" x14ac:dyDescent="0.25">
      <c r="B133" s="1">
        <v>63.054187192118434</v>
      </c>
      <c r="C133">
        <v>74</v>
      </c>
    </row>
    <row r="134" spans="2:3" x14ac:dyDescent="0.25">
      <c r="B134" s="1">
        <v>63.546798029556861</v>
      </c>
      <c r="C134">
        <v>74</v>
      </c>
    </row>
    <row r="135" spans="2:3" x14ac:dyDescent="0.25">
      <c r="B135" s="1">
        <v>64.039408866995288</v>
      </c>
      <c r="C135">
        <v>74</v>
      </c>
    </row>
    <row r="136" spans="2:3" x14ac:dyDescent="0.25">
      <c r="B136" s="1">
        <v>64.532019704433708</v>
      </c>
      <c r="C136">
        <v>73</v>
      </c>
    </row>
    <row r="137" spans="2:3" x14ac:dyDescent="0.25">
      <c r="B137" s="1">
        <v>65.024630541872128</v>
      </c>
      <c r="C137">
        <v>72</v>
      </c>
    </row>
    <row r="138" spans="2:3" x14ac:dyDescent="0.25">
      <c r="B138" s="1">
        <v>65.517241379310548</v>
      </c>
      <c r="C138">
        <v>72</v>
      </c>
    </row>
    <row r="139" spans="2:3" x14ac:dyDescent="0.25">
      <c r="B139" s="1">
        <v>66.009852216748968</v>
      </c>
      <c r="C139">
        <v>72</v>
      </c>
    </row>
    <row r="140" spans="2:3" x14ac:dyDescent="0.25">
      <c r="B140" s="1">
        <v>66.502463054187388</v>
      </c>
      <c r="C140">
        <v>72</v>
      </c>
    </row>
    <row r="141" spans="2:3" x14ac:dyDescent="0.25">
      <c r="B141" s="1">
        <v>66.995073891625808</v>
      </c>
      <c r="C141">
        <v>72</v>
      </c>
    </row>
    <row r="142" spans="2:3" x14ac:dyDescent="0.25">
      <c r="B142" s="1">
        <v>67.487684729064227</v>
      </c>
      <c r="C142">
        <v>72</v>
      </c>
    </row>
    <row r="143" spans="2:3" x14ac:dyDescent="0.25">
      <c r="B143" s="1">
        <v>67.980295566502647</v>
      </c>
      <c r="C143">
        <v>72</v>
      </c>
    </row>
    <row r="144" spans="2:3" x14ac:dyDescent="0.25">
      <c r="B144" s="1">
        <v>68.472906403941067</v>
      </c>
      <c r="C144">
        <v>70</v>
      </c>
    </row>
    <row r="145" spans="2:3" x14ac:dyDescent="0.25">
      <c r="B145" s="1">
        <v>68.965517241379487</v>
      </c>
      <c r="C145">
        <v>70</v>
      </c>
    </row>
    <row r="146" spans="2:3" x14ac:dyDescent="0.25">
      <c r="B146" s="1">
        <v>69.458128078817907</v>
      </c>
      <c r="C146">
        <v>70</v>
      </c>
    </row>
    <row r="147" spans="2:3" x14ac:dyDescent="0.25">
      <c r="B147" s="1">
        <v>69.950738916256327</v>
      </c>
      <c r="C147">
        <v>70</v>
      </c>
    </row>
    <row r="148" spans="2:3" x14ac:dyDescent="0.25">
      <c r="B148" s="1">
        <v>70.443349753694747</v>
      </c>
      <c r="C148">
        <v>70</v>
      </c>
    </row>
    <row r="149" spans="2:3" x14ac:dyDescent="0.25">
      <c r="B149" s="1">
        <v>70.935960591133167</v>
      </c>
      <c r="C149">
        <v>70</v>
      </c>
    </row>
    <row r="150" spans="2:3" x14ac:dyDescent="0.25">
      <c r="B150" s="1">
        <v>71.428571428571587</v>
      </c>
      <c r="C150">
        <v>68</v>
      </c>
    </row>
    <row r="151" spans="2:3" x14ac:dyDescent="0.25">
      <c r="B151" s="1">
        <v>71.921182266010007</v>
      </c>
      <c r="C151">
        <v>68</v>
      </c>
    </row>
    <row r="152" spans="2:3" x14ac:dyDescent="0.25">
      <c r="B152" s="1">
        <v>72.413793103448427</v>
      </c>
      <c r="C152">
        <v>67</v>
      </c>
    </row>
    <row r="153" spans="2:3" x14ac:dyDescent="0.25">
      <c r="B153" s="1">
        <v>72.906403940886847</v>
      </c>
      <c r="C153">
        <v>67</v>
      </c>
    </row>
    <row r="154" spans="2:3" x14ac:dyDescent="0.25">
      <c r="B154" s="1">
        <v>73.399014778325267</v>
      </c>
      <c r="C154">
        <v>67</v>
      </c>
    </row>
    <row r="155" spans="2:3" x14ac:dyDescent="0.25">
      <c r="B155" s="1">
        <v>73.891625615763687</v>
      </c>
      <c r="C155">
        <v>66</v>
      </c>
    </row>
    <row r="156" spans="2:3" x14ac:dyDescent="0.25">
      <c r="B156" s="1">
        <v>74.384236453202107</v>
      </c>
      <c r="C156">
        <v>66</v>
      </c>
    </row>
    <row r="157" spans="2:3" x14ac:dyDescent="0.25">
      <c r="B157" s="1">
        <v>74.876847290640526</v>
      </c>
      <c r="C157">
        <v>66</v>
      </c>
    </row>
    <row r="158" spans="2:3" x14ac:dyDescent="0.25">
      <c r="B158" s="1">
        <v>75.369458128078946</v>
      </c>
      <c r="C158">
        <v>65</v>
      </c>
    </row>
    <row r="159" spans="2:3" x14ac:dyDescent="0.25">
      <c r="B159" s="1">
        <v>75.862068965517366</v>
      </c>
      <c r="C159">
        <v>65</v>
      </c>
    </row>
    <row r="160" spans="2:3" x14ac:dyDescent="0.25">
      <c r="B160" s="1">
        <v>76.354679802955786</v>
      </c>
      <c r="C160">
        <v>64</v>
      </c>
    </row>
    <row r="161" spans="2:3" x14ac:dyDescent="0.25">
      <c r="B161" s="1">
        <v>76.847290640394206</v>
      </c>
      <c r="C161">
        <v>64</v>
      </c>
    </row>
    <row r="162" spans="2:3" x14ac:dyDescent="0.25">
      <c r="B162" s="1">
        <v>77.339901477832626</v>
      </c>
      <c r="C162">
        <v>64</v>
      </c>
    </row>
    <row r="163" spans="2:3" x14ac:dyDescent="0.25">
      <c r="B163" s="1">
        <v>77.832512315271046</v>
      </c>
      <c r="C163">
        <v>63</v>
      </c>
    </row>
    <row r="164" spans="2:3" x14ac:dyDescent="0.25">
      <c r="B164" s="1">
        <v>78.325123152709466</v>
      </c>
      <c r="C164">
        <v>63</v>
      </c>
    </row>
    <row r="165" spans="2:3" x14ac:dyDescent="0.25">
      <c r="B165" s="1">
        <v>78.817733990147886</v>
      </c>
      <c r="C165">
        <v>62</v>
      </c>
    </row>
    <row r="166" spans="2:3" x14ac:dyDescent="0.25">
      <c r="B166" s="1">
        <v>79.310344827586306</v>
      </c>
      <c r="C166">
        <v>62</v>
      </c>
    </row>
    <row r="167" spans="2:3" x14ac:dyDescent="0.25">
      <c r="B167" s="1">
        <v>79.802955665024726</v>
      </c>
      <c r="C167">
        <v>62</v>
      </c>
    </row>
    <row r="168" spans="2:3" x14ac:dyDescent="0.25">
      <c r="B168" s="1">
        <v>80.295566502463146</v>
      </c>
      <c r="C168">
        <v>62</v>
      </c>
    </row>
    <row r="169" spans="2:3" x14ac:dyDescent="0.25">
      <c r="B169" s="1">
        <v>80.788177339901566</v>
      </c>
      <c r="C169">
        <v>60</v>
      </c>
    </row>
    <row r="170" spans="2:3" x14ac:dyDescent="0.25">
      <c r="B170" s="1">
        <v>81.280788177339986</v>
      </c>
      <c r="C170">
        <v>60</v>
      </c>
    </row>
    <row r="171" spans="2:3" x14ac:dyDescent="0.25">
      <c r="B171" s="1">
        <v>81.773399014778406</v>
      </c>
      <c r="C171">
        <v>60</v>
      </c>
    </row>
    <row r="172" spans="2:3" x14ac:dyDescent="0.25">
      <c r="B172" s="1">
        <v>82.266009852216825</v>
      </c>
      <c r="C172">
        <v>60</v>
      </c>
    </row>
    <row r="173" spans="2:3" x14ac:dyDescent="0.25">
      <c r="B173" s="1">
        <v>82.758620689655245</v>
      </c>
      <c r="C173">
        <v>57</v>
      </c>
    </row>
    <row r="174" spans="2:3" x14ac:dyDescent="0.25">
      <c r="B174" s="1">
        <v>83.251231527093665</v>
      </c>
      <c r="C174">
        <v>57</v>
      </c>
    </row>
    <row r="175" spans="2:3" x14ac:dyDescent="0.25">
      <c r="B175" s="1">
        <v>83.743842364532085</v>
      </c>
      <c r="C175">
        <v>57</v>
      </c>
    </row>
    <row r="176" spans="2:3" x14ac:dyDescent="0.25">
      <c r="B176" s="1">
        <v>84.236453201970505</v>
      </c>
      <c r="C176">
        <v>56</v>
      </c>
    </row>
    <row r="177" spans="2:3" x14ac:dyDescent="0.25">
      <c r="B177" s="1">
        <v>84.729064039408925</v>
      </c>
      <c r="C177">
        <v>55</v>
      </c>
    </row>
    <row r="178" spans="2:3" x14ac:dyDescent="0.25">
      <c r="B178" s="1">
        <v>85.221674876847345</v>
      </c>
      <c r="C178">
        <v>55</v>
      </c>
    </row>
    <row r="179" spans="2:3" x14ac:dyDescent="0.25">
      <c r="B179" s="1">
        <v>85.714285714285765</v>
      </c>
      <c r="C179">
        <v>53</v>
      </c>
    </row>
    <row r="180" spans="2:3" x14ac:dyDescent="0.25">
      <c r="B180" s="1">
        <v>86.206896551724185</v>
      </c>
      <c r="C180">
        <v>53</v>
      </c>
    </row>
    <row r="181" spans="2:3" x14ac:dyDescent="0.25">
      <c r="B181" s="1">
        <v>86.699507389162605</v>
      </c>
      <c r="C181">
        <v>51</v>
      </c>
    </row>
    <row r="182" spans="2:3" x14ac:dyDescent="0.25">
      <c r="B182" s="1">
        <v>87.192118226601025</v>
      </c>
      <c r="C182">
        <v>51</v>
      </c>
    </row>
    <row r="183" spans="2:3" x14ac:dyDescent="0.25">
      <c r="B183" s="1">
        <v>87.684729064039445</v>
      </c>
      <c r="C183">
        <v>50</v>
      </c>
    </row>
    <row r="184" spans="2:3" x14ac:dyDescent="0.25">
      <c r="B184" s="1">
        <v>88.177339901477865</v>
      </c>
      <c r="C184">
        <v>49</v>
      </c>
    </row>
    <row r="185" spans="2:3" x14ac:dyDescent="0.25">
      <c r="B185" s="1">
        <v>88.669950738916285</v>
      </c>
      <c r="C185">
        <v>49</v>
      </c>
    </row>
    <row r="186" spans="2:3" x14ac:dyDescent="0.25">
      <c r="B186" s="1">
        <v>89.162561576354705</v>
      </c>
      <c r="C186">
        <v>48</v>
      </c>
    </row>
    <row r="187" spans="2:3" x14ac:dyDescent="0.25">
      <c r="B187" s="1">
        <v>89.655172413793125</v>
      </c>
      <c r="C187">
        <v>48</v>
      </c>
    </row>
    <row r="188" spans="2:3" x14ac:dyDescent="0.25">
      <c r="B188" s="1">
        <v>90.147783251231544</v>
      </c>
      <c r="C188">
        <v>47</v>
      </c>
    </row>
    <row r="189" spans="2:3" x14ac:dyDescent="0.25">
      <c r="B189" s="1">
        <v>90.640394088669964</v>
      </c>
      <c r="C189">
        <v>46</v>
      </c>
    </row>
    <row r="190" spans="2:3" x14ac:dyDescent="0.25">
      <c r="B190" s="1">
        <v>91.133004926108384</v>
      </c>
      <c r="C190">
        <v>44</v>
      </c>
    </row>
    <row r="191" spans="2:3" x14ac:dyDescent="0.25">
      <c r="B191" s="1">
        <v>91.625615763546804</v>
      </c>
      <c r="C191">
        <v>44</v>
      </c>
    </row>
    <row r="192" spans="2:3" x14ac:dyDescent="0.25">
      <c r="B192" s="1">
        <v>92.118226600985224</v>
      </c>
      <c r="C192">
        <v>43</v>
      </c>
    </row>
    <row r="193" spans="2:3" x14ac:dyDescent="0.25">
      <c r="B193" s="1">
        <v>92.610837438423644</v>
      </c>
      <c r="C193">
        <v>41</v>
      </c>
    </row>
    <row r="194" spans="2:3" x14ac:dyDescent="0.25">
      <c r="B194" s="1">
        <v>93.103448275862064</v>
      </c>
      <c r="C194">
        <v>40</v>
      </c>
    </row>
    <row r="195" spans="2:3" x14ac:dyDescent="0.25">
      <c r="B195" s="1">
        <v>93.596059113300484</v>
      </c>
      <c r="C195">
        <v>40</v>
      </c>
    </row>
    <row r="196" spans="2:3" x14ac:dyDescent="0.25">
      <c r="B196" s="1">
        <v>94.088669950738904</v>
      </c>
      <c r="C196">
        <v>40</v>
      </c>
    </row>
    <row r="197" spans="2:3" x14ac:dyDescent="0.25">
      <c r="B197" s="1">
        <v>94.581280788177324</v>
      </c>
      <c r="C197">
        <v>40</v>
      </c>
    </row>
    <row r="198" spans="2:3" x14ac:dyDescent="0.25">
      <c r="B198" s="1">
        <v>95.073891625615744</v>
      </c>
      <c r="C198">
        <v>39</v>
      </c>
    </row>
    <row r="199" spans="2:3" x14ac:dyDescent="0.25">
      <c r="B199" s="1">
        <v>95.566502463054164</v>
      </c>
      <c r="C199">
        <v>38</v>
      </c>
    </row>
    <row r="200" spans="2:3" x14ac:dyDescent="0.25">
      <c r="B200" s="1">
        <v>96.059113300492584</v>
      </c>
      <c r="C200">
        <v>34</v>
      </c>
    </row>
    <row r="201" spans="2:3" x14ac:dyDescent="0.25">
      <c r="B201" s="1">
        <v>96.551724137931004</v>
      </c>
      <c r="C201">
        <v>32</v>
      </c>
    </row>
    <row r="202" spans="2:3" x14ac:dyDescent="0.25">
      <c r="B202" s="1">
        <v>97.044334975369424</v>
      </c>
      <c r="C202">
        <v>31</v>
      </c>
    </row>
    <row r="203" spans="2:3" x14ac:dyDescent="0.25">
      <c r="B203" s="1">
        <v>97.536945812807843</v>
      </c>
      <c r="C203">
        <v>30</v>
      </c>
    </row>
    <row r="204" spans="2:3" x14ac:dyDescent="0.25">
      <c r="B204" s="1">
        <v>98.029556650246263</v>
      </c>
      <c r="C204">
        <v>30</v>
      </c>
    </row>
    <row r="205" spans="2:3" x14ac:dyDescent="0.25">
      <c r="B205" s="1">
        <v>98.522167487684683</v>
      </c>
      <c r="C205">
        <v>29</v>
      </c>
    </row>
    <row r="206" spans="2:3" x14ac:dyDescent="0.25">
      <c r="B206" s="1">
        <v>99.014778325123103</v>
      </c>
      <c r="C206">
        <v>29</v>
      </c>
    </row>
    <row r="207" spans="2:3" x14ac:dyDescent="0.25">
      <c r="B207" s="1">
        <v>99.507389162561523</v>
      </c>
      <c r="C207">
        <v>22</v>
      </c>
    </row>
    <row r="208" spans="2:3" x14ac:dyDescent="0.25">
      <c r="B208" s="1">
        <v>99.999999999999943</v>
      </c>
      <c r="C208">
        <v>20</v>
      </c>
    </row>
  </sheetData>
  <pageMargins left="0.7" right="0.7" top="0.75" bottom="0.75" header="0.3" footer="0.3"/>
  <pageSetup paperSize="9" orientation="portrait" horizontalDpi="300" verticalDpi="300" r:id="rId1"/>
  <headerFooter>
    <oddFooter>&amp;L_x000D_&amp;1#&amp;"Calibri"&amp;10&amp;K000000 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A4.10-Appendix4</vt:lpstr>
    </vt:vector>
  </TitlesOfParts>
  <Company>TransGrid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Van</dc:creator>
  <cp:lastModifiedBy>Nicholas Flannigan</cp:lastModifiedBy>
  <dcterms:created xsi:type="dcterms:W3CDTF">2023-08-23T23:41:57Z</dcterms:created>
  <dcterms:modified xsi:type="dcterms:W3CDTF">2024-08-16T06:31:27Z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843c40-9e43-4560-bcbc-08443cd50ac1_Enabled">
    <vt:lpwstr>true</vt:lpwstr>
  </property>
  <property fmtid="{D5CDD505-2E9C-101B-9397-08002B2CF9AE}" pid="3" name="MSIP_Label_93843c40-9e43-4560-bcbc-08443cd50ac1_SetDate">
    <vt:lpwstr>2024-08-16T06:26:26Z</vt:lpwstr>
  </property>
  <property fmtid="{D5CDD505-2E9C-101B-9397-08002B2CF9AE}" pid="4" name="MSIP_Label_93843c40-9e43-4560-bcbc-08443cd50ac1_Method">
    <vt:lpwstr>Privileged</vt:lpwstr>
  </property>
  <property fmtid="{D5CDD505-2E9C-101B-9397-08002B2CF9AE}" pid="5" name="MSIP_Label_93843c40-9e43-4560-bcbc-08443cd50ac1_Name">
    <vt:lpwstr>Official</vt:lpwstr>
  </property>
  <property fmtid="{D5CDD505-2E9C-101B-9397-08002B2CF9AE}" pid="6" name="MSIP_Label_93843c40-9e43-4560-bcbc-08443cd50ac1_SiteId">
    <vt:lpwstr>59ee855e-7930-433f-a581-82f192afe1cc</vt:lpwstr>
  </property>
  <property fmtid="{D5CDD505-2E9C-101B-9397-08002B2CF9AE}" pid="7" name="MSIP_Label_93843c40-9e43-4560-bcbc-08443cd50ac1_ActionId">
    <vt:lpwstr>ea3b6bde-4ff9-431b-ba4d-8397171cc6d1</vt:lpwstr>
  </property>
  <property fmtid="{D5CDD505-2E9C-101B-9397-08002B2CF9AE}" pid="8" name="MSIP_Label_93843c40-9e43-4560-bcbc-08443cd50ac1_ContentBits">
    <vt:lpwstr>2</vt:lpwstr>
  </property>
</Properties>
</file>